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Công nghệ Dựng phim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Dương Tuấn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Hà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Đồng Anh Dũng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Đỗ Hương Giang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Hồng Giang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Bùi Quỳnh Giao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Việt Hà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Đỗ Đức Hải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Văn Hiệu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Lan Hương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Phạm Hồng Kiên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Ngọc Minh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Đan Bảo Minh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Thái Nam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Minh Quân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Xuân Thái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Chí Thiện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Vũ Đình Trọng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Đoàn Nguyễn Phương Uyên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Đoàn Thảo Vân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Thế Vinh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Trần Minh Vũ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Phạm Nguyễn Quang Vũ</t>
        </is>
      </c>
      <c r="C34" s="12" t="n"/>
      <c r="D34" s="12" t="n"/>
      <c r="E34" s="12" t="n"/>
      <c r="F34" s="12" t="n"/>
    </row>
    <row r="35" ht="22.05" customHeight="1">
      <c r="A35" s="14" t="inlineStr"/>
      <c r="B35" s="15" t="inlineStr"/>
      <c r="C35" s="14" t="n"/>
      <c r="D35" s="14" t="n"/>
      <c r="E35" s="14" t="n"/>
      <c r="F35" s="14" t="n"/>
    </row>
    <row r="37" ht="19.95" customHeight="1">
      <c r="A37" s="16" t="inlineStr">
        <is>
          <t>Giảng viên coi thi 1</t>
        </is>
      </c>
      <c r="D37" s="16" t="inlineStr">
        <is>
          <t>Giảng viên coi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  <row r="39" ht="17.4" customHeight="1">
      <c r="A39" s="17" t="n"/>
      <c r="B39" s="17" t="n"/>
      <c r="C39" s="17" t="n"/>
      <c r="D39" s="17" t="n"/>
      <c r="E39" s="17" t="n"/>
      <c r="F39" s="17" t="n"/>
    </row>
  </sheetData>
  <mergeCells count="16">
    <mergeCell ref="D2:F2"/>
    <mergeCell ref="D38:F38"/>
    <mergeCell ref="A1:C1"/>
    <mergeCell ref="E7:F7"/>
    <mergeCell ref="A37:C37"/>
    <mergeCell ref="D37:F37"/>
    <mergeCell ref="A5:F5"/>
    <mergeCell ref="A8:C8"/>
    <mergeCell ref="A9:F9"/>
    <mergeCell ref="A6:F6"/>
    <mergeCell ref="D3:F3"/>
    <mergeCell ref="A3:C3"/>
    <mergeCell ref="A7:D7"/>
    <mergeCell ref="A38:C3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Công nghệ Dựng phim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Dương Tuấn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Hà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Đồng Anh Dũng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Đỗ Hương Giang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Hồng Giang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Bùi Quỳnh Giao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Việt Hà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Đỗ Đức Hải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Văn Hiệu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Lan Hương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Phạm Hồng Kiên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Ngọc Minh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Đan Bảo Minh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Thái Nam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Minh Quân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Xuân Thái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Chí Thiện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Vũ Đình Trọng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Đoàn Nguyễn Phương Uyên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Đoàn Thảo Vân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Thế Vinh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Trần Minh Vũ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Phạm Nguyễn Quang Vũ</t>
        </is>
      </c>
      <c r="C34" s="12" t="n"/>
      <c r="D34" s="12" t="n"/>
      <c r="E34" s="13" t="n"/>
      <c r="F34" s="13" t="n"/>
    </row>
    <row r="35" ht="22.05" customHeight="1">
      <c r="A35" s="12" t="inlineStr"/>
      <c r="B35" s="13" t="inlineStr"/>
      <c r="C35" s="12" t="n"/>
      <c r="D35" s="12" t="n"/>
      <c r="E35" s="13" t="n"/>
      <c r="F35" s="13" t="n"/>
    </row>
    <row r="36" ht="19.95" customHeight="1">
      <c r="A36" s="21" t="inlineStr">
        <is>
          <t>Tổng số bài thi:........................</t>
        </is>
      </c>
    </row>
    <row r="37" ht="19.95" customHeight="1">
      <c r="A37" s="22" t="inlineStr">
        <is>
          <t>Ngày khớp điểm:........./........../20.....</t>
        </is>
      </c>
    </row>
    <row r="38" ht="19.95" customHeight="1">
      <c r="A38" s="1" t="inlineStr">
        <is>
          <t>Cán bộ khớp điểm</t>
        </is>
      </c>
      <c r="D38" s="1" t="inlineStr">
        <is>
          <t>Khoa/Trung tâm</t>
        </is>
      </c>
    </row>
    <row r="39" ht="19.95" customHeight="1">
      <c r="A39" s="19" t="inlineStr">
        <is>
          <t>(Ký, ghi rõ họ tên)</t>
        </is>
      </c>
      <c r="D39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B10:B11"/>
    <mergeCell ref="D39:F39"/>
    <mergeCell ref="A38:C38"/>
    <mergeCell ref="D38:F38"/>
    <mergeCell ref="A7:D7"/>
    <mergeCell ref="A39:C39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Công nghệ Dựng phim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Dương Tuấn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Hà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Đồng Anh Dũng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Đỗ Hương Giang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Hồng Giang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Bùi Quỳnh Giao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Việt Hà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Đỗ Đức Hải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Văn Hiệu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Lan Hương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Phạm Hồng Kiên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Ngọc Minh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Đan Bảo Minh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Thái Nam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Minh Quân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Xuân Thái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Chí Thiện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Vũ Đình Trọng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Đoàn Nguyễn Phương Uyên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Đoàn Thảo Vân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Thế Vinh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Trần Minh Vũ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Phạm Nguyễn Quang Vũ</t>
        </is>
      </c>
      <c r="C34" s="12" t="n"/>
      <c r="D34" s="12" t="n"/>
      <c r="E34" s="13" t="n"/>
      <c r="F34" s="12" t="n"/>
      <c r="G34" s="13" t="n"/>
    </row>
    <row r="35" ht="22.05" customHeight="1">
      <c r="A35" s="14" t="inlineStr"/>
      <c r="B35" s="15" t="inlineStr"/>
      <c r="C35" s="14" t="n"/>
      <c r="D35" s="14" t="n"/>
      <c r="E35" s="15" t="n"/>
      <c r="F35" s="14" t="n"/>
      <c r="G35" s="15" t="n"/>
    </row>
    <row r="37" ht="19.95" customHeight="1">
      <c r="A37" s="16" t="inlineStr">
        <is>
          <t>Giảng viên chấm thi 1</t>
        </is>
      </c>
      <c r="D37" s="16" t="inlineStr">
        <is>
          <t>Giảng viên chấm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F10:F11"/>
    <mergeCell ref="A6:G6"/>
    <mergeCell ref="A7:D7"/>
    <mergeCell ref="A10:A11"/>
    <mergeCell ref="D2:G2"/>
    <mergeCell ref="A1:C1"/>
    <mergeCell ref="E8:G8"/>
    <mergeCell ref="D37:G37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Công nghệ Dựng phim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Dương Tuấn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Hà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Đồng Anh Dũng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Đỗ Hương Giang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Hồng Giang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Bùi Quỳnh Giao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Việt Hà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Đỗ Đức Hải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Văn Hiệu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Lan Hương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Phạm Hồng Kiên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Ngọc Minh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Đan Bảo Minh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Thái Nam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Minh Quân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Xuân Thái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Chí Thiện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Vũ Đình Trọng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Đoàn Nguyễn Phương Uyên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Đoàn Thảo Vân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Thế Vinh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Trần Minh Vũ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Phạm Nguyễn Quang Vũ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4" t="inlineStr"/>
      <c r="B36" s="15" t="inlineStr"/>
      <c r="C36" s="14" t="inlineStr"/>
      <c r="D36" s="14" t="inlineStr"/>
      <c r="E36" s="14" t="inlineStr"/>
      <c r="F36" s="31">
        <f>IF(OR(C36="",D36="",E36=""), "", ROUND(C36*0.1+D36*0.3+E36*0.6, 1))</f>
        <v/>
      </c>
      <c r="G36" s="32" t="inlineStr"/>
    </row>
    <row r="37" ht="15.6" customHeight="1">
      <c r="A37" s="33" t="inlineStr">
        <is>
          <t>Nhận phiếu</t>
        </is>
      </c>
      <c r="B37" s="34" t="n"/>
      <c r="C37" s="2" t="n"/>
      <c r="D37" s="2" t="n"/>
      <c r="E37" s="2" t="n"/>
      <c r="F37" s="2" t="n"/>
      <c r="G37" s="2" t="n"/>
    </row>
    <row r="38" ht="16.8" customHeight="1">
      <c r="A38" s="19" t="inlineStr">
        <is>
          <t>Ngày……tháng......năm 20….</t>
        </is>
      </c>
      <c r="C38" s="19" t="inlineStr">
        <is>
          <t>Ngày……tháng......năm 20….</t>
        </is>
      </c>
      <c r="F38" s="19" t="inlineStr">
        <is>
          <t>Ngày……tháng……năm 20….</t>
        </is>
      </c>
    </row>
    <row r="39" ht="30.6" customHeight="1">
      <c r="A39" s="35" t="inlineStr">
        <is>
          <t>CÁN BỘ PHÒNG ĐT, QLKH và HTQT</t>
        </is>
      </c>
      <c r="C39" s="1" t="inlineStr">
        <is>
          <t>KHOA/TRUNG TÂM</t>
        </is>
      </c>
      <c r="F39" s="1" t="inlineStr">
        <is>
          <t>GIẢNG VIÊN BỘ MÔN</t>
        </is>
      </c>
    </row>
    <row r="40" ht="18" customHeight="1">
      <c r="A40" s="19" t="inlineStr">
        <is>
          <t>(Ký, ghi rõ họ tên)</t>
        </is>
      </c>
      <c r="C40" s="19" t="inlineStr">
        <is>
          <t>(Ký, ghi rõ họ tên)</t>
        </is>
      </c>
      <c r="F40" s="19" t="inlineStr">
        <is>
          <t>(Ký, ghi rõ họ tên)</t>
        </is>
      </c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36" t="n"/>
      <c r="C43" s="37" t="n"/>
    </row>
    <row r="44" ht="18" customHeight="1">
      <c r="C44" s="1" t="inlineStr">
        <is>
          <t>Lại Thị Thanh Bình</t>
        </is>
      </c>
    </row>
  </sheetData>
  <mergeCells count="25">
    <mergeCell ref="D3:G3"/>
    <mergeCell ref="A8:D8"/>
    <mergeCell ref="C44:E44"/>
    <mergeCell ref="C40:E40"/>
    <mergeCell ref="E9:G9"/>
    <mergeCell ref="A3:C3"/>
    <mergeCell ref="F40:G40"/>
    <mergeCell ref="C43:E43"/>
    <mergeCell ref="A2:C2"/>
    <mergeCell ref="C39:E39"/>
    <mergeCell ref="A37:B37"/>
    <mergeCell ref="C38:E38"/>
    <mergeCell ref="F38:G38"/>
    <mergeCell ref="A6:G6"/>
    <mergeCell ref="A9:C9"/>
    <mergeCell ref="A7:G7"/>
    <mergeCell ref="D2:G2"/>
    <mergeCell ref="F39:G39"/>
    <mergeCell ref="A38:B38"/>
    <mergeCell ref="A1:C1"/>
    <mergeCell ref="A43:B43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Công nghệ Dựng phim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Dương Tuấn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Hà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Đồng Anh Dũng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Đỗ Hương Giang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Hồng Giang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Bùi Quỳnh Giao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Việt Hà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Đỗ Đức Hải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Văn Hiệu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Lan Hương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Phạm Hồng Kiên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Ngọc Minh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Đan Bảo Minh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Thái Nam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Minh Quân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Xuân Thái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Chí Thiện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Vũ Đình Trọng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Đoàn Nguyễn Phương Uyên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Đoàn Thảo Vân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Thế Vinh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Trần Minh Vũ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Phạm Nguyễn Quang Vũ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2026-05-21T17:00:18Z</dcterms:created>
  <dcterms:modified xmlns:dcterms="http://purl.org/dc/terms/" xmlns:xsi="http://www.w3.org/2001/XMLSchema-instance" xsi:type="dcterms:W3CDTF">2026-05-21T17:00:18Z</dcterms:modified>
</cp:coreProperties>
</file>