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- Truyền hình K45B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Châu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Mai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Phạm Hoàng Minh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Cấn Phương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Tiến Khương Duy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Trung Dũng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Trần Gia Khánh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Đăng Khôi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Trương Gia Kiệt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Ngô Gia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Đào Thị Ngọc Lan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Bằng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Duy Long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Trần Hà My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Bùi Quỳnh Như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Trần Thuý Ngọc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Trịnh Thiên Phong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Tiến Quang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Lê Vũ Bảo Quyên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Minh Trác Việt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Phúc Miên Trinh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Mua Phương Hà</t>
        </is>
      </c>
      <c r="C33" s="12" t="n"/>
      <c r="D33" s="12" t="n"/>
      <c r="E33" s="12" t="n"/>
      <c r="F33" s="12" t="n"/>
    </row>
    <row r="34" ht="22.05" customHeight="1">
      <c r="A34" s="14" t="inlineStr"/>
      <c r="B34" s="15" t="inlineStr"/>
      <c r="C34" s="14" t="n"/>
      <c r="D34" s="14" t="n"/>
      <c r="E34" s="14" t="n"/>
      <c r="F34" s="14" t="n"/>
    </row>
    <row r="36" ht="19.95" customHeight="1">
      <c r="A36" s="16" t="inlineStr">
        <is>
          <t>Giảng viên coi thi 1</t>
        </is>
      </c>
      <c r="D36" s="16" t="inlineStr">
        <is>
          <t>Giảng viên coi thi 2</t>
        </is>
      </c>
    </row>
    <row r="37" ht="19.95" customHeight="1">
      <c r="A37" s="7" t="inlineStr">
        <is>
          <t>(Ký, ghi rõ họ tên)</t>
        </is>
      </c>
      <c r="D37" s="7" t="inlineStr">
        <is>
          <t>(Ký, ghi rõ họ tên)</t>
        </is>
      </c>
    </row>
    <row r="38" ht="17.4" customHeight="1">
      <c r="A38" s="17" t="n"/>
      <c r="B38" s="17" t="n"/>
      <c r="C38" s="17" t="n"/>
      <c r="D38" s="17" t="n"/>
      <c r="E38" s="17" t="n"/>
      <c r="F38" s="17" t="n"/>
    </row>
  </sheetData>
  <mergeCells count="16">
    <mergeCell ref="D2:F2"/>
    <mergeCell ref="A36:C36"/>
    <mergeCell ref="A1:C1"/>
    <mergeCell ref="E7:F7"/>
    <mergeCell ref="A37:C37"/>
    <mergeCell ref="D37:F37"/>
    <mergeCell ref="A5:F5"/>
    <mergeCell ref="A8:C8"/>
    <mergeCell ref="A9:F9"/>
    <mergeCell ref="D36:F36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- Truyền hình K45B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Châu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Mai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Phạm Hoàng Minh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Cấn Phương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Tiến Khương Duy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Trung Dũng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Trần Gia Khánh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Đăng Khôi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Trương Gia Kiệt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Ngô Gia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Đào Thị Ngọc Lan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Bằng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Duy Long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Trần Hà My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Bùi Quỳnh Như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Trần Thuý Ngọc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Trịnh Thiên Phong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Tiến Quang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Lê Vũ Bảo Quyên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Minh Trác Việt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Phúc Miên Trinh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Mua Phương Hà</t>
        </is>
      </c>
      <c r="C33" s="12" t="n"/>
      <c r="D33" s="12" t="n"/>
      <c r="E33" s="13" t="n"/>
      <c r="F33" s="13" t="n"/>
    </row>
    <row r="34" ht="22.05" customHeight="1">
      <c r="A34" s="12" t="inlineStr"/>
      <c r="B34" s="13" t="inlineStr"/>
      <c r="C34" s="12" t="n"/>
      <c r="D34" s="12" t="n"/>
      <c r="E34" s="13" t="n"/>
      <c r="F34" s="13" t="n"/>
    </row>
    <row r="35" ht="19.95" customHeight="1">
      <c r="A35" s="21" t="inlineStr">
        <is>
          <t>Tổng số bài thi:........................</t>
        </is>
      </c>
    </row>
    <row r="36" ht="19.95" customHeight="1">
      <c r="A36" s="22" t="inlineStr">
        <is>
          <t>Ngày khớp điểm:........./........../20.....</t>
        </is>
      </c>
    </row>
    <row r="37" ht="19.95" customHeight="1">
      <c r="A37" s="1" t="inlineStr">
        <is>
          <t>Cán bộ khớp điểm</t>
        </is>
      </c>
      <c r="D37" s="1" t="inlineStr">
        <is>
          <t>Khoa/Trung tâm</t>
        </is>
      </c>
    </row>
    <row r="38" ht="19.95" customHeight="1">
      <c r="A38" s="19" t="inlineStr">
        <is>
          <t>(Ký, ghi rõ họ tên)</t>
        </is>
      </c>
      <c r="D38" s="19" t="inlineStr">
        <is>
          <t>(Ký, ghi rõ họ tên)</t>
        </is>
      </c>
    </row>
  </sheetData>
  <mergeCells count="21">
    <mergeCell ref="D2:F2"/>
    <mergeCell ref="D10:E10"/>
    <mergeCell ref="A37:C37"/>
    <mergeCell ref="A3:C3"/>
    <mergeCell ref="C10:C11"/>
    <mergeCell ref="A2:C2"/>
    <mergeCell ref="D37:F37"/>
    <mergeCell ref="A5:F5"/>
    <mergeCell ref="A8:F8"/>
    <mergeCell ref="D3:F3"/>
    <mergeCell ref="A35:F35"/>
    <mergeCell ref="B10:B11"/>
    <mergeCell ref="A38:C38"/>
    <mergeCell ref="D38:F38"/>
    <mergeCell ref="A7:D7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Diễn viên kịch Điện ảnh - Truyền hình K45B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Châu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Mai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Phạm Hoàng Minh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Cấn Phương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Tiến Khương Duy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Trung Dũng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Trần Gia Khánh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Đăng Khôi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Trương Gia Kiệt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Ngô Gia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Đào Thị Ngọc Lan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Bằng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Duy Long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Trần Hà My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Bùi Quỳnh Như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Trần Thuý Ngọc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Trịnh Thiên Phong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Tiến Quang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Lê Vũ Bảo Quyên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Minh Trác Việt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Phúc Miên Trinh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Mua Phương Hà</t>
        </is>
      </c>
      <c r="C33" s="12" t="n"/>
      <c r="D33" s="12" t="n"/>
      <c r="E33" s="13" t="n"/>
      <c r="F33" s="12" t="n"/>
      <c r="G33" s="13" t="n"/>
    </row>
    <row r="34" ht="22.05" customHeight="1">
      <c r="A34" s="14" t="inlineStr"/>
      <c r="B34" s="15" t="inlineStr"/>
      <c r="C34" s="14" t="n"/>
      <c r="D34" s="14" t="n"/>
      <c r="E34" s="15" t="n"/>
      <c r="F34" s="14" t="n"/>
      <c r="G34" s="15" t="n"/>
    </row>
    <row r="36" ht="19.95" customHeight="1">
      <c r="A36" s="16" t="inlineStr">
        <is>
          <t>Giảng viên chấm thi 1</t>
        </is>
      </c>
      <c r="D36" s="16" t="inlineStr">
        <is>
          <t>Giảng viên chấm thi 2</t>
        </is>
      </c>
    </row>
    <row r="37" ht="19.95" customHeight="1">
      <c r="A37" s="7" t="inlineStr">
        <is>
          <t>(Ký, ghi rõ họ tên)</t>
        </is>
      </c>
      <c r="D37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G10:G11"/>
    <mergeCell ref="A2:C2"/>
    <mergeCell ref="A8:C8"/>
    <mergeCell ref="B10:B11"/>
    <mergeCell ref="E7:G7"/>
    <mergeCell ref="D36:G36"/>
    <mergeCell ref="A6:G6"/>
    <mergeCell ref="A7:D7"/>
    <mergeCell ref="A10:A11"/>
    <mergeCell ref="D2:G2"/>
    <mergeCell ref="D37:G37"/>
    <mergeCell ref="A36:C36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Diễn viên kịch Điện ảnh - Truyền hình K45B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Châu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Mai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Phạm Hoàng Minh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Cấn Phương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Tiến Khương Duy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Trung Dũng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Trần Gia Khánh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Đăng Khôi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Trương Gia Kiệt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Ngô Gia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Đào Thị Ngọc Lan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Bằng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Duy Long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Trần Hà My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Bùi Quỳnh Như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Trần Thuý Ngọc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Trịnh Thiên Phong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Tiến Quang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Lê Vũ Bảo Quyên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Minh Trác Việt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Phúc Miên Trinh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Mua Phương Hà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4" t="inlineStr"/>
      <c r="B35" s="15" t="inlineStr"/>
      <c r="C35" s="14" t="inlineStr"/>
      <c r="D35" s="14" t="inlineStr"/>
      <c r="E35" s="14" t="inlineStr"/>
      <c r="F35" s="31">
        <f>IF(OR(C35="",D35="",E35=""), "", ROUND(C35*0.1+D35*0.3+E35*0.6, 1))</f>
        <v/>
      </c>
      <c r="G35" s="32" t="inlineStr"/>
    </row>
    <row r="36" ht="15.6" customHeight="1">
      <c r="A36" s="33" t="inlineStr">
        <is>
          <t>Nhận phiếu</t>
        </is>
      </c>
      <c r="B36" s="34" t="n"/>
      <c r="C36" s="2" t="n"/>
      <c r="D36" s="2" t="n"/>
      <c r="E36" s="2" t="n"/>
      <c r="F36" s="2" t="n"/>
      <c r="G36" s="2" t="n"/>
    </row>
    <row r="37" ht="16.8" customHeight="1">
      <c r="A37" s="19" t="inlineStr">
        <is>
          <t>Ngày……tháng......năm 20….</t>
        </is>
      </c>
      <c r="C37" s="19" t="inlineStr">
        <is>
          <t>Ngày……tháng......năm 20….</t>
        </is>
      </c>
      <c r="F37" s="19" t="inlineStr">
        <is>
          <t>Ngày……tháng……năm 20….</t>
        </is>
      </c>
    </row>
    <row r="38" ht="30.6" customHeight="1">
      <c r="A38" s="35" t="inlineStr">
        <is>
          <t>CÁN BỘ PHÒNG ĐT, QLKH và HTQT</t>
        </is>
      </c>
      <c r="C38" s="1" t="inlineStr">
        <is>
          <t>KHOA/TRUNG TÂM</t>
        </is>
      </c>
      <c r="F38" s="1" t="inlineStr">
        <is>
          <t>GIẢNG VIÊN BỘ MÔN</t>
        </is>
      </c>
    </row>
    <row r="39" ht="18" customHeight="1">
      <c r="A39" s="19" t="inlineStr">
        <is>
          <t>(Ký, ghi rõ họ tên)</t>
        </is>
      </c>
      <c r="C39" s="19" t="inlineStr">
        <is>
          <t>(Ký, ghi rõ họ tên)</t>
        </is>
      </c>
      <c r="F39" s="19" t="inlineStr">
        <is>
          <t>(Ký, ghi rõ họ tên)</t>
        </is>
      </c>
    </row>
    <row r="40" ht="18" customHeight="1">
      <c r="A40" s="1" t="n"/>
      <c r="B40" s="1" t="n"/>
      <c r="C40" s="19" t="n"/>
      <c r="D40" s="19" t="n"/>
      <c r="E40" s="19" t="n"/>
      <c r="F40" s="19" t="n"/>
      <c r="G40" s="2" t="n"/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36" t="n"/>
      <c r="C42" s="37" t="n"/>
    </row>
    <row r="43" ht="18" customHeight="1">
      <c r="C43" s="1" t="inlineStr">
        <is>
          <t/>
        </is>
      </c>
    </row>
  </sheetData>
  <mergeCells count="25">
    <mergeCell ref="D3:G3"/>
    <mergeCell ref="A8:D8"/>
    <mergeCell ref="A36:B36"/>
    <mergeCell ref="E9:G9"/>
    <mergeCell ref="A3:C3"/>
    <mergeCell ref="C43:E43"/>
    <mergeCell ref="A2:C2"/>
    <mergeCell ref="C39:E39"/>
    <mergeCell ref="A37:B37"/>
    <mergeCell ref="C38:E38"/>
    <mergeCell ref="C37:E37"/>
    <mergeCell ref="F38:G38"/>
    <mergeCell ref="A6:G6"/>
    <mergeCell ref="A42:B42"/>
    <mergeCell ref="A9:C9"/>
    <mergeCell ref="A7:G7"/>
    <mergeCell ref="D2:G2"/>
    <mergeCell ref="C42:E42"/>
    <mergeCell ref="F37:G37"/>
    <mergeCell ref="A38:B38"/>
    <mergeCell ref="F39:G39"/>
    <mergeCell ref="A1:C1"/>
    <mergeCell ref="E8:G8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Diễn viên kịch Điện ảnh - Truyền hình K45B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Châu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Mai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Phạm Hoàng Minh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Cấn Phương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Tiến Khương Duy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Trung Dũng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Trần Gia Khánh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Đăng Khôi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Trương Gia Kiệt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Ngô Gia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Đào Thị Ngọc Lan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Bằng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Duy Long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Trần Hà My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Bùi Quỳnh Như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Trần Thuý Ngọc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Trịnh Thiên Phong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Tiến Quang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Lê Vũ Bảo Quyên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Minh Trác Việt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Phúc Miên Trinh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Mua Phương Hà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2" t="n"/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 t="n"/>
      <c r="L33" s="32" t="n"/>
      <c r="M33" s="32" t="n"/>
      <c r="N33" s="32" t="n"/>
      <c r="O33" s="32" t="n"/>
      <c r="P33" s="32" t="n"/>
      <c r="Q33" s="32" t="n"/>
      <c r="R33" s="32" t="n"/>
      <c r="S33" s="32" t="n"/>
      <c r="T33" s="32" t="n"/>
      <c r="U33" s="32" t="n"/>
      <c r="V33" s="32" t="n"/>
      <c r="W3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2026-05-21T17:00:07Z</dcterms:created>
  <dcterms:modified xmlns:dcterms="http://purl.org/dc/terms/" xmlns:xsi="http://www.w3.org/2001/XMLSchema-instance" xsi:type="dcterms:W3CDTF">2026-05-21T17:00:07Z</dcterms:modified>
</cp:coreProperties>
</file>