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TT Đa phương tiện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Bảo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Lê Thảo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Phan Hà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Bá Tùng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Thái Minh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Tiến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Thanh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Bùi Việt Hoàng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Quốc Khánh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Vũ Bảo Lâm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Quyền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Nguyễn Khánh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Bùi Lê Phương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Vũ Hà My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Kim Ngân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Khánh Nguyên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Trịnh Nguyễn Long Nhật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Trần Ngọc Quang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Thị Anh Thơ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Thị Thanh Thủy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Lê Trần Ngọc Trâm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Hồ Anh Tuấn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Nguyễn Thị Hồng Vân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Vũ Như Quỳnh</t>
        </is>
      </c>
      <c r="C36" s="12" t="n"/>
      <c r="D36" s="12" t="n"/>
      <c r="E36" s="12" t="n"/>
      <c r="F36" s="12" t="n"/>
    </row>
    <row r="37" ht="22.05" customHeight="1">
      <c r="A37" s="14" t="inlineStr"/>
      <c r="B37" s="15" t="inlineStr"/>
      <c r="C37" s="14" t="n"/>
      <c r="D37" s="14" t="n"/>
      <c r="E37" s="14" t="n"/>
      <c r="F37" s="14" t="n"/>
    </row>
    <row r="39" ht="19.95" customHeight="1">
      <c r="A39" s="16" t="inlineStr">
        <is>
          <t>Giảng viên coi thi 1</t>
        </is>
      </c>
      <c r="D39" s="16" t="inlineStr">
        <is>
          <t>Giảng viên coi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  <row r="41" ht="17.4" customHeight="1">
      <c r="A41" s="17" t="n"/>
      <c r="B41" s="17" t="n"/>
      <c r="C41" s="17" t="n"/>
      <c r="D41" s="17" t="n"/>
      <c r="E41" s="17" t="n"/>
      <c r="F41" s="17" t="n"/>
    </row>
  </sheetData>
  <mergeCells count="16">
    <mergeCell ref="D2:F2"/>
    <mergeCell ref="A1:C1"/>
    <mergeCell ref="E7:F7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A39:C39"/>
    <mergeCell ref="D39:F3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TT Đa phương tiện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Bảo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Lê Thảo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Phan Hà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Bá Tùng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Thái Minh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Tiến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Thanh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Bùi Việt Hoàng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Quốc Khánh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Vũ Bảo Lâm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Quyền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Nguyễn Khánh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Bùi Lê Phương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Vũ Hà My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Kim Ngân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Khánh Nguyên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Trịnh Nguyễn Long Nhật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Trần Ngọc Quang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Thị Anh Thơ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Thị Thanh Thủy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Lê Trần Ngọc Trâm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Hồ Anh Tuấn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Nguyễn Thị Hồng Vân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Vũ Như Quỳnh</t>
        </is>
      </c>
      <c r="C36" s="12" t="n"/>
      <c r="D36" s="12" t="n"/>
      <c r="E36" s="13" t="n"/>
      <c r="F36" s="13" t="n"/>
    </row>
    <row r="37" ht="22.05" customHeight="1">
      <c r="A37" s="12" t="inlineStr"/>
      <c r="B37" s="13" t="inlineStr"/>
      <c r="C37" s="12" t="n"/>
      <c r="D37" s="12" t="n"/>
      <c r="E37" s="13" t="n"/>
      <c r="F37" s="13" t="n"/>
    </row>
    <row r="38" ht="19.95" customHeight="1">
      <c r="A38" s="21" t="inlineStr">
        <is>
          <t>Tổng số bài thi:........................</t>
        </is>
      </c>
    </row>
    <row r="39" ht="19.95" customHeight="1">
      <c r="A39" s="22" t="inlineStr">
        <is>
          <t>Ngày khớp điểm:........./........../20.....</t>
        </is>
      </c>
    </row>
    <row r="40" ht="19.95" customHeight="1">
      <c r="A40" s="1" t="inlineStr">
        <is>
          <t>Cán bộ khớp điểm</t>
        </is>
      </c>
      <c r="D40" s="1" t="inlineStr">
        <is>
          <t>Khoa/Trung tâm</t>
        </is>
      </c>
    </row>
    <row r="41" ht="19.95" customHeight="1">
      <c r="A41" s="19" t="inlineStr">
        <is>
          <t>(Ký, ghi rõ họ tên)</t>
        </is>
      </c>
      <c r="D41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5:F5"/>
    <mergeCell ref="A8:F8"/>
    <mergeCell ref="D3:F3"/>
    <mergeCell ref="B10:B11"/>
    <mergeCell ref="A38:F38"/>
    <mergeCell ref="A40:C40"/>
    <mergeCell ref="A7:D7"/>
    <mergeCell ref="A10:A11"/>
    <mergeCell ref="A39:F39"/>
    <mergeCell ref="A1:C1"/>
    <mergeCell ref="E7:F7"/>
    <mergeCell ref="D40:F40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Nhiếp ảnh TT Đa phương tiện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Bảo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Lê Thảo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Phan Hà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Bá Tùng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Thái Minh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Tiến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Thanh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Bùi Việt Hoàng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Quốc Khánh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Vũ Bảo Lâm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Quyền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Nguyễn Khánh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Bùi Lê Phương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Vũ Hà My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Kim Ngân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Khánh Nguyên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Trịnh Nguyễn Long Nhật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Trần Ngọc Quang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Thị Anh Thơ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Thị Thanh Thủy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Lê Trần Ngọc Trâm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Hồ Anh Tuấn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Nguyễn Thị Hồng Vân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Vũ Như Quỳnh</t>
        </is>
      </c>
      <c r="C36" s="12" t="n"/>
      <c r="D36" s="12" t="n"/>
      <c r="E36" s="13" t="n"/>
      <c r="F36" s="12" t="n"/>
      <c r="G36" s="13" t="n"/>
    </row>
    <row r="37" ht="22.05" customHeight="1">
      <c r="A37" s="14" t="inlineStr"/>
      <c r="B37" s="15" t="inlineStr"/>
      <c r="C37" s="14" t="n"/>
      <c r="D37" s="14" t="n"/>
      <c r="E37" s="15" t="n"/>
      <c r="F37" s="14" t="n"/>
      <c r="G37" s="15" t="n"/>
    </row>
    <row r="39" ht="19.95" customHeight="1">
      <c r="A39" s="16" t="inlineStr">
        <is>
          <t>Giảng viên chấm thi 1</t>
        </is>
      </c>
      <c r="D39" s="16" t="inlineStr">
        <is>
          <t>Giảng viên chấm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</sheetData>
  <mergeCells count="21">
    <mergeCell ref="D3:G3"/>
    <mergeCell ref="D10:E10"/>
    <mergeCell ref="D39:G39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39:C39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Nhiếp ảnh TT Đa phương tiện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Bảo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Lê Thảo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Phan Hà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Bá Tùng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Thái Minh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Tiến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Thanh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Bùi Việt Hoàng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Quốc Khánh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Vũ Bảo Lâm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Quyền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Nguyễn Khánh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Bùi Lê Phương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Vũ Hà My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Kim Ngân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Khánh Nguyên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Trịnh Nguyễn Long Nhật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Yến Nhi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Trần Ngọc Quang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Thị Anh Thơ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Thị Thanh Thủy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Lê Trần Ngọc Trâm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Hồ Anh Tuấn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Nguyễn Thị Hồng Vân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Vũ Như Quỳnh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4" t="inlineStr"/>
      <c r="B38" s="15" t="inlineStr"/>
      <c r="C38" s="14" t="inlineStr"/>
      <c r="D38" s="14" t="inlineStr"/>
      <c r="E38" s="14" t="inlineStr"/>
      <c r="F38" s="31">
        <f>IF(OR(C38="",D38="",E38=""), "", ROUND(C38*0.1+D38*0.3+E38*0.6, 1))</f>
        <v/>
      </c>
      <c r="G38" s="32" t="inlineStr"/>
    </row>
    <row r="39" ht="15.6" customHeight="1">
      <c r="A39" s="33" t="inlineStr">
        <is>
          <t>Nhận phiếu</t>
        </is>
      </c>
      <c r="B39" s="34" t="n"/>
      <c r="C39" s="2" t="n"/>
      <c r="D39" s="2" t="n"/>
      <c r="E39" s="2" t="n"/>
      <c r="F39" s="2" t="n"/>
      <c r="G39" s="2" t="n"/>
    </row>
    <row r="40" ht="16.8" customHeight="1">
      <c r="A40" s="19" t="inlineStr">
        <is>
          <t>Ngày……tháng......năm 20….</t>
        </is>
      </c>
      <c r="C40" s="19" t="inlineStr">
        <is>
          <t>Ngày……tháng......năm 20….</t>
        </is>
      </c>
      <c r="F40" s="19" t="inlineStr">
        <is>
          <t>Ngày……tháng……năm 20….</t>
        </is>
      </c>
    </row>
    <row r="41" ht="30.6" customHeight="1">
      <c r="A41" s="35" t="inlineStr">
        <is>
          <t>CÁN BỘ PHÒNG ĐT, QLKH và HTQT</t>
        </is>
      </c>
      <c r="C41" s="1" t="inlineStr">
        <is>
          <t>KHOA/TRUNG TÂM</t>
        </is>
      </c>
      <c r="F41" s="1" t="inlineStr">
        <is>
          <t>GIẢNG VIÊN BỘ MÔN</t>
        </is>
      </c>
    </row>
    <row r="42" ht="18" customHeight="1">
      <c r="A42" s="19" t="inlineStr">
        <is>
          <t>(Ký, ghi rõ họ tên)</t>
        </is>
      </c>
      <c r="C42" s="19" t="inlineStr">
        <is>
          <t>(Ký, ghi rõ họ tên)</t>
        </is>
      </c>
      <c r="F42" s="19" t="inlineStr">
        <is>
          <t>(Ký, ghi rõ họ tên)</t>
        </is>
      </c>
    </row>
    <row r="43" ht="18" customHeight="1">
      <c r="A43" s="1" t="n"/>
      <c r="B43" s="1" t="n"/>
      <c r="C43" s="19" t="n"/>
      <c r="D43" s="19" t="n"/>
      <c r="E43" s="19" t="n"/>
      <c r="F43" s="19" t="n"/>
      <c r="G43" s="2" t="n"/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36" t="n"/>
      <c r="C45" s="37" t="n"/>
    </row>
    <row r="46" ht="18" customHeight="1">
      <c r="C46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45:B45"/>
    <mergeCell ref="E9:G9"/>
    <mergeCell ref="A3:C3"/>
    <mergeCell ref="F40:G40"/>
    <mergeCell ref="A2:C2"/>
    <mergeCell ref="C46:E46"/>
    <mergeCell ref="A41:B41"/>
    <mergeCell ref="F42:G42"/>
    <mergeCell ref="F41:G41"/>
    <mergeCell ref="A6:G6"/>
    <mergeCell ref="A42:B42"/>
    <mergeCell ref="A9:C9"/>
    <mergeCell ref="A7:G7"/>
    <mergeCell ref="D2:G2"/>
    <mergeCell ref="C42:E42"/>
    <mergeCell ref="A1:C1"/>
    <mergeCell ref="C45:E45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Nhiếp ảnh TT Đa phương tiện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Bảo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Lê Thảo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Phan Hà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Bá Tùng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Thái Minh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Tiến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Thanh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Bùi Việt Hoàng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Quốc Khánh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Vũ Bảo Lâm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Quyền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Nguyễn Khánh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Bùi Lê Phương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Vũ Hà My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Kim Ngân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Khánh Nguyên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Trịnh Nguyễn Long Nhật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Yến Nhi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Trần Ngọc Quang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Thị Anh Thơ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Thị Thanh Thủy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Lê Trần Ngọc Trâm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Hồ Anh Tuấn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Nguyễn Thị Hồng Vân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Vũ Như Quỳnh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2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2026-05-21T16:59:59Z</dcterms:created>
  <dcterms:modified xmlns:dcterms="http://purl.org/dc/terms/" xmlns:xsi="http://www.w3.org/2001/XMLSchema-instance" xsi:type="dcterms:W3CDTF">2026-05-21T16:59:59Z</dcterms:modified>
</cp:coreProperties>
</file>