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Ngọc Qúy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Ngọc Giáng 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Ong Kim Khánh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Thị Bích Ngọc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Nguyễn Nguyệt Nhi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Đỗ Thanh Thảo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Thủy Tiên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Lưu Tiến Trung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Phạm Đức Tuấn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Đỗ Hà Vy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Bùi Tuấn Anh</t>
        </is>
      </c>
      <c r="C37" s="12" t="n"/>
      <c r="D37" s="12" t="n"/>
      <c r="E37" s="12" t="n"/>
      <c r="F37" s="12" t="n"/>
    </row>
    <row r="38" ht="22.05" customHeight="1">
      <c r="A38" s="14" t="inlineStr"/>
      <c r="B38" s="15" t="inlineStr"/>
      <c r="C38" s="14" t="n"/>
      <c r="D38" s="14" t="n"/>
      <c r="E38" s="14" t="n"/>
      <c r="F38" s="14" t="n"/>
    </row>
    <row r="40" ht="19.95" customHeight="1">
      <c r="A40" s="16" t="inlineStr">
        <is>
          <t>Giảng viên coi thi 1</t>
        </is>
      </c>
      <c r="D40" s="16" t="inlineStr">
        <is>
          <t>Giảng viên coi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  <row r="42" ht="17.4" customHeight="1">
      <c r="A42" s="17" t="n"/>
      <c r="B42" s="17" t="n"/>
      <c r="C42" s="17" t="n"/>
      <c r="D42" s="17" t="n"/>
      <c r="E42" s="17" t="n"/>
      <c r="F42" s="17" t="n"/>
    </row>
  </sheetData>
  <mergeCells count="16">
    <mergeCell ref="D2:F2"/>
    <mergeCell ref="A41:C41"/>
    <mergeCell ref="A1:C1"/>
    <mergeCell ref="E7:F7"/>
    <mergeCell ref="D41:F41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Ngọc Qúy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Ngọc Giáng 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Ong Kim Khánh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Thị Bích Ngọc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Nguyễn Nguyệt Nhi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Đỗ Thanh Thảo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Thủy Tiên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Lưu Tiến Trung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Phạm Đức Tuấn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Đỗ Hà Vy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Bùi Tuấn Anh</t>
        </is>
      </c>
      <c r="C37" s="12" t="n"/>
      <c r="D37" s="12" t="n"/>
      <c r="E37" s="13" t="n"/>
      <c r="F37" s="13" t="n"/>
    </row>
    <row r="38" ht="22.05" customHeight="1">
      <c r="A38" s="12" t="inlineStr"/>
      <c r="B38" s="13" t="inlineStr"/>
      <c r="C38" s="12" t="n"/>
      <c r="D38" s="12" t="n"/>
      <c r="E38" s="13" t="n"/>
      <c r="F38" s="13" t="n"/>
    </row>
    <row r="39" ht="19.95" customHeight="1">
      <c r="A39" s="21" t="inlineStr">
        <is>
          <t>Tổng số bài thi:........................</t>
        </is>
      </c>
    </row>
    <row r="40" ht="19.95" customHeight="1">
      <c r="A40" s="22" t="inlineStr">
        <is>
          <t>Ngày khớp điểm:........./........../20.....</t>
        </is>
      </c>
    </row>
    <row r="41" ht="19.95" customHeight="1">
      <c r="A41" s="1" t="inlineStr">
        <is>
          <t>Cán bộ khớp điểm</t>
        </is>
      </c>
      <c r="D41" s="1" t="inlineStr">
        <is>
          <t>Khoa/Trung tâm</t>
        </is>
      </c>
    </row>
    <row r="42" ht="19.95" customHeight="1">
      <c r="A42" s="19" t="inlineStr">
        <is>
          <t>(Ký, ghi rõ họ tên)</t>
        </is>
      </c>
      <c r="D42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42:C42"/>
    <mergeCell ref="A5:F5"/>
    <mergeCell ref="A8:F8"/>
    <mergeCell ref="D3:F3"/>
    <mergeCell ref="B10:B11"/>
    <mergeCell ref="D42:F42"/>
    <mergeCell ref="A7:D7"/>
    <mergeCell ref="A40:F40"/>
    <mergeCell ref="A10:A11"/>
    <mergeCell ref="A39:F3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Ngọc Qúy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Ngọc Giáng 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Ong Kim Khánh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Thị Bích Ngọc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Nguyễn Nguyệt Nhi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Đỗ Thanh Thảo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Thủy Tiên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Lưu Tiến Trung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Phạm Đức Tuấn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Đỗ Hà Vy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Bùi Tuấn Anh</t>
        </is>
      </c>
      <c r="C37" s="12" t="n"/>
      <c r="D37" s="12" t="n"/>
      <c r="E37" s="13" t="n"/>
      <c r="F37" s="12" t="n"/>
      <c r="G37" s="13" t="n"/>
    </row>
    <row r="38" ht="22.05" customHeight="1">
      <c r="A38" s="14" t="inlineStr"/>
      <c r="B38" s="15" t="inlineStr"/>
      <c r="C38" s="14" t="n"/>
      <c r="D38" s="14" t="n"/>
      <c r="E38" s="15" t="n"/>
      <c r="F38" s="14" t="n"/>
      <c r="G38" s="15" t="n"/>
    </row>
    <row r="40" ht="19.95" customHeight="1">
      <c r="A40" s="16" t="inlineStr">
        <is>
          <t>Giảng viên chấm thi 1</t>
        </is>
      </c>
      <c r="D40" s="16" t="inlineStr">
        <is>
          <t>Giảng viên chấm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</sheetData>
  <mergeCells count="21">
    <mergeCell ref="A41:C41"/>
    <mergeCell ref="D3:G3"/>
    <mergeCell ref="D10:E10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10:A11"/>
    <mergeCell ref="D2:G2"/>
    <mergeCell ref="D41:G41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Vân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Đào Nhật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Đỗ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Ngọc Qúy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Thị Nguyệt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Khánh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Thị Kim Chi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Phong Đạt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Ngô Thị Hương Giang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Vân Hà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Dương Minh Hằng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Ngọc Giáng 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Ong Kim Khánh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Ngô Bằng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Khánh Linh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Thị Bích Ngọc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Nguyễn Nguyệt Nhi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Yến Nhi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Đỗ Thanh Thảo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Lê Anh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Thủy Tiên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Nguyễn Phương Trang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Lưu Tiến Trung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Phạm Đức Tuấn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Đỗ Hà Vy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Bùi Tuấn Anh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4" t="inlineStr"/>
      <c r="B39" s="15" t="inlineStr"/>
      <c r="C39" s="14" t="inlineStr"/>
      <c r="D39" s="14" t="inlineStr"/>
      <c r="E39" s="14" t="inlineStr"/>
      <c r="F39" s="31">
        <f>IF(OR(C39="",D39="",E39=""), "", ROUND(C39*0.1+D39*0.3+E39*0.6, 1))</f>
        <v/>
      </c>
      <c r="G39" s="32" t="inlineStr"/>
    </row>
    <row r="40" ht="15.6" customHeight="1">
      <c r="A40" s="33" t="inlineStr">
        <is>
          <t>Nhận phiếu</t>
        </is>
      </c>
      <c r="B40" s="34" t="n"/>
      <c r="C40" s="2" t="n"/>
      <c r="D40" s="2" t="n"/>
      <c r="E40" s="2" t="n"/>
      <c r="F40" s="2" t="n"/>
      <c r="G40" s="2" t="n"/>
    </row>
    <row r="41" ht="16.8" customHeight="1">
      <c r="A41" s="19" t="inlineStr">
        <is>
          <t>Ngày……tháng......năm 20….</t>
        </is>
      </c>
      <c r="C41" s="19" t="inlineStr">
        <is>
          <t>Ngày……tháng......năm 20….</t>
        </is>
      </c>
      <c r="F41" s="19" t="inlineStr">
        <is>
          <t>Ngày……tháng……năm 20….</t>
        </is>
      </c>
    </row>
    <row r="42" ht="30.6" customHeight="1">
      <c r="A42" s="35" t="inlineStr">
        <is>
          <t>CÁN BỘ PHÒNG ĐT, QLKH và HTQT</t>
        </is>
      </c>
      <c r="C42" s="1" t="inlineStr">
        <is>
          <t>KHOA/TRUNG TÂM</t>
        </is>
      </c>
      <c r="F42" s="1" t="inlineStr">
        <is>
          <t>GIẢNG VIÊN BỘ MÔN</t>
        </is>
      </c>
    </row>
    <row r="43" ht="18" customHeight="1">
      <c r="A43" s="19" t="inlineStr">
        <is>
          <t>(Ký, ghi rõ họ tên)</t>
        </is>
      </c>
      <c r="C43" s="19" t="inlineStr">
        <is>
          <t>(Ký, ghi rõ họ tên)</t>
        </is>
      </c>
      <c r="F43" s="19" t="inlineStr">
        <is>
          <t>(Ký, ghi rõ họ tên)</t>
        </is>
      </c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1" t="n"/>
      <c r="B45" s="1" t="n"/>
      <c r="C45" s="19" t="n"/>
      <c r="D45" s="19" t="n"/>
      <c r="E45" s="19" t="n"/>
      <c r="F45" s="19" t="n"/>
      <c r="G45" s="2" t="n"/>
    </row>
    <row r="46" ht="18" customHeight="1">
      <c r="A46" s="36" t="n"/>
      <c r="C46" s="37" t="n"/>
    </row>
    <row r="47" ht="18" customHeight="1">
      <c r="C47" s="1" t="inlineStr">
        <is>
          <t/>
        </is>
      </c>
    </row>
  </sheetData>
  <mergeCells count="25">
    <mergeCell ref="D3:G3"/>
    <mergeCell ref="A8:D8"/>
    <mergeCell ref="C41:E41"/>
    <mergeCell ref="E9:G9"/>
    <mergeCell ref="A3:C3"/>
    <mergeCell ref="C43:E43"/>
    <mergeCell ref="A2:C2"/>
    <mergeCell ref="C46:E46"/>
    <mergeCell ref="A41:B41"/>
    <mergeCell ref="A46:B46"/>
    <mergeCell ref="F42:G42"/>
    <mergeCell ref="F41:G41"/>
    <mergeCell ref="A6:G6"/>
    <mergeCell ref="A42:B42"/>
    <mergeCell ref="A9:C9"/>
    <mergeCell ref="A7:G7"/>
    <mergeCell ref="D2:G2"/>
    <mergeCell ref="C42:E42"/>
    <mergeCell ref="F43:G43"/>
    <mergeCell ref="A1:C1"/>
    <mergeCell ref="A43:B43"/>
    <mergeCell ref="E8:G8"/>
    <mergeCell ref="A40:B40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Vân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Đào Nhật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Đỗ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Ngọc Qúy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Thị Nguyệt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Khánh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Thị Kim Chi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Phong Đạt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Ngô Thị Hương Giang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Vân Hà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Dương Minh Hằng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Ngọc Giáng 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Ong Kim Khánh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Ngô Bằng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Khánh Linh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Thị Bích Ngọc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Nguyễn Nguyệt Nhi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Yến Nhi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Đỗ Thanh Thảo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Lê Anh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Thủy Tiên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Nguyễn Phương Trang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Lưu Tiến Trung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Phạm Đức Tuấn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Đỗ Hà Vy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Bùi Tuấn Anh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2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2" t="n"/>
      <c r="O37" s="32" t="n"/>
      <c r="P37" s="32" t="n"/>
      <c r="Q37" s="32" t="n"/>
      <c r="R37" s="32" t="n"/>
      <c r="S37" s="32" t="n"/>
      <c r="T37" s="32" t="n"/>
      <c r="U37" s="32" t="n"/>
      <c r="V37" s="32" t="n"/>
      <c r="W3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2026-05-21T16:59:52Z</dcterms:created>
  <dcterms:modified xmlns:dcterms="http://purl.org/dc/terms/" xmlns:xsi="http://www.w3.org/2001/XMLSchema-instance" xsi:type="dcterms:W3CDTF">2026-05-21T16:59:52Z</dcterms:modified>
</cp:coreProperties>
</file>